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sergio_cardona_ieepcnl_mx/Documents/Escritorio/"/>
    </mc:Choice>
  </mc:AlternateContent>
  <xr:revisionPtr revIDLastSave="207" documentId="13_ncr:1_{BDA6F6CB-736E-4AAC-A7E6-0A73B9675991}" xr6:coauthVersionLast="47" xr6:coauthVersionMax="47" xr10:uidLastSave="{BB213511-B744-47F5-89FB-C9A857F05A4A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<sst xmlns="http://schemas.openxmlformats.org/spreadsheetml/2006/main" count="495" uniqueCount="213">
  <si>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</si>
  <si>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</si>
  <si>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</si>
  <si>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</si>
  <si>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</si>
  <si>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</si>
  <si>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</si>
  <si>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</si>
  <si>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</si>
  <si>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</si>
  <si>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</si>
  <si>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</si>
  <si>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</si>
  <si>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</si>
  <si>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</si>
  <si>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</si>
  <si>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</si>
  <si>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</si>
  <si>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</si>
  <si>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</si>
  <si>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</si>
  <si>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</si>
  <si>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</si>
  <si>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</si>
  <si>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</si>
  <si>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</si>
  <si>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</si>
  <si>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</si>
  <si>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</si>
  <si>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</si>
  <si>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</si>
  <si>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</si>
  <si>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</si>
  <si>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</si>
  <si>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</si>
  <si>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</si>
  <si>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</si>
  <si>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</si>
  <si>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</si>
  <si>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</si>
  <si>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</si>
  <si>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</si>
  <si>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</si>
  <si>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</si>
  <si>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</si>
  <si>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</si>
  <si>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</si>
  <si>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</si>
  <si>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</si>
  <si>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</si>
  <si>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</si>
  <si>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</si>
  <si>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</si>
  <si>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</si>
  <si>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</si>
  <si>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</si>
  <si>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</si>
  <si>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</si>
  <si>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</si>
  <si>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</si>
  <si>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</si>
  <si>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</si>
  <si>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</si>
  <si>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</si>
  <si>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</si>
  <si>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</si>
  <si>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</si>
  <si>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</si>
  <si>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</si>
  <si>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</si>
  <si>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</si>
  <si>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</si>
  <si>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</si>
  <si>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</si>
  <si>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</si>
  <si>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</si>
  <si>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</si>
  <si>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</si>
  <si>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</si>
  <si>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</si>
  <si>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</si>
  <si>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</si>
  <si>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</si>
  <si>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</si>
  <si>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</si>
  <si>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</si>
  <si>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</si>
  <si>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</si>
  <si>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</si>
  <si>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</si>
  <si>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</si>
  <si>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</si>
  <si>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</si>
  <si>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</si>
  <si>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</si>
  <si>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</si>
  <si>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</si>
  <si>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</si>
  <si>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</si>
  <si>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</si>
  <si>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</si>
  <si>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</si>
  <si>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</si>
  <si>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</si>
  <si>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</si>
  <si>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</si>
  <si>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</si>
  <si>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</si>
  <si>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</si>
  <si>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</si>
  <si>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</si>
  <si>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</si>
  <si>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</si>
  <si>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</si>
  <si>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</si>
  <si>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</si>
  <si>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</si>
  <si>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</si>
  <si>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</si>
  <si>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</si>
  <si>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</si>
  <si>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</si>
  <si>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</si>
  <si>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</si>
  <si>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</si>
  <si>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/ CONSEJERO ELECTORAL</t>
  </si>
  <si>
    <t>CONSEJEROS ELECTORALES</t>
  </si>
  <si>
    <t>Luigui</t>
  </si>
  <si>
    <t xml:space="preserve">Villegas </t>
  </si>
  <si>
    <t>Alarcon</t>
  </si>
  <si>
    <t>Participacion en el seminario permanente "Democracia, Desarrollo y Cambio Social en el Mexico Contemporaneo" del Centro Peninsular en Humanidades y Ciecias Sociales de la UNAM en Merida, Yucatan.</t>
  </si>
  <si>
    <t>Mexico</t>
  </si>
  <si>
    <t>Nuevo Leon</t>
  </si>
  <si>
    <t>Monterrey</t>
  </si>
  <si>
    <t>Yucatan</t>
  </si>
  <si>
    <t>Merida</t>
  </si>
  <si>
    <t>https://www.ceenl.mx/legislacion/documentos/manuales/2021/MANUAL%20QUE%20CONTIENE%20LINEAMIENTOS%20DE%20CARACTER%20ADMINISTRATIVO%20APLICABLES%20DURANTE%20EL%20EJERCICIO%20DEL%20GASTO%20PUBLICO.pdf</t>
  </si>
  <si>
    <t>Direccion de administracion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</si>
  <si>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</si>
  <si>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PASAJES Y VIATICOS NACIONALES (TRANSPORTACION AEREA )</t>
  </si>
  <si>
    <t>PASAJES Y VIATICOS NACIONALES (HOSPEDAJE)</t>
  </si>
  <si>
    <t>PASAJES Y VIATICOS NACIONALES (ALIMENTACION )</t>
  </si>
  <si>
    <t>PASAJES Y VIATICOS NACIONALES (SERVICIO DE TRANSPORTACION )</t>
  </si>
  <si>
    <t>Luis Eduardo</t>
  </si>
  <si>
    <t>Martinez</t>
  </si>
  <si>
    <t>TÉCNICO / TÉCNICA DE EDUCACIÓN CÍVICA (B-2)</t>
  </si>
  <si>
    <t>DIRECCION DE CAPACITACION ELECTORAL</t>
  </si>
  <si>
    <t>Pedroza</t>
  </si>
  <si>
    <t>Participacion como jurado calificador y como apoyo en el 11 Parlamento Infantil del H. Congreso del Estado de Nuevo Leon, en los municipios de Aramberri, Montemorelos, Dr. Arroyo, Sabinas Hidaldo, Galeana y Linares.</t>
  </si>
  <si>
    <t>Aramberri, Montemorelos, Dr Arroyo, Sabinas Hidalgo, Galeana y Linares</t>
  </si>
  <si>
    <t>PASAJES Y VIATICOS NACIONALES (CASETAS )</t>
  </si>
  <si>
    <t>TÉCNICO / TÉCNICA DE EDUCACIÓN CÍVICA (A-3)</t>
  </si>
  <si>
    <t>Carmen Alicia</t>
  </si>
  <si>
    <t>Suarez</t>
  </si>
  <si>
    <t>Mejia</t>
  </si>
  <si>
    <t>Realizacion de actividades proyecto Ruta 365 Camion de la Ciudadania, en los municipios de Anahuac y Lampazos</t>
  </si>
  <si>
    <t>Anahuac y Lampazos</t>
  </si>
  <si>
    <t xml:space="preserve">ANALISTA DE PRODUCCION DE RADIO </t>
  </si>
  <si>
    <t>UNIDAD DE COMUNICACIÓN SOCIAL</t>
  </si>
  <si>
    <t xml:space="preserve">Ernesto </t>
  </si>
  <si>
    <t>Bugarin</t>
  </si>
  <si>
    <t>Luna</t>
  </si>
  <si>
    <t>Viaticos a los municipios de Anahuac y Lampazos por concepto de alimentos y hospedaje para apoyar con foto y video en los eventos de la ruta 365 camion del IEEPCNL</t>
  </si>
  <si>
    <t>JEFE / JEFA DE LA UNIDAD DE COMUNICACIÓN SOCIAL</t>
  </si>
  <si>
    <t>Oksana</t>
  </si>
  <si>
    <t>Volchanskaya</t>
  </si>
  <si>
    <t>Presentacion de actividades del año 2022 en el Instituto Estatal Electoral del estado de Queretaro</t>
  </si>
  <si>
    <t>Queretaro</t>
  </si>
  <si>
    <t>DIRECTOR / DIRECTORA DE ADMINISTRACION</t>
  </si>
  <si>
    <t>DIRECCION DE ADMINISTRACION</t>
  </si>
  <si>
    <t>Adriana Veronica</t>
  </si>
  <si>
    <t>Hinojosa</t>
  </si>
  <si>
    <t>Cruz</t>
  </si>
  <si>
    <t xml:space="preserve">PASAJES Y VIATICOS NACIONALES </t>
  </si>
  <si>
    <t>ANALISTA DE CONSEJERA / CONSEJERO INSTRUCTOR</t>
  </si>
  <si>
    <t>Graciela Alejandra</t>
  </si>
  <si>
    <t>Arenivar</t>
  </si>
  <si>
    <t>Torres</t>
  </si>
  <si>
    <t>Presentacion del libro, Democracia en punto de inflexion, reflexiones del proceso electoral 2020-2021 en la feria internacional de la lectura en Yucatan</t>
  </si>
  <si>
    <t>PASAJES Y VIATICOS NACIONALES (ESTACIONAMIENTO )</t>
  </si>
  <si>
    <t>Villegas</t>
  </si>
  <si>
    <t>Alrarcon</t>
  </si>
  <si>
    <t>Participacion en el Congreso Justicia Constitucional, Interpretacion y Reforma Electoral, organizado por el Tribunal del Poder Judicial de la Federacion, que se llevo a cabo en las instalaciones de la Escuela Judicial Electoral, Ciudad de Mexico</t>
  </si>
  <si>
    <t>Ciudad de Mexico</t>
  </si>
  <si>
    <t>Coyoacan</t>
  </si>
  <si>
    <t>CONSEJERA / CONSEJERO PRESIDENTE</t>
  </si>
  <si>
    <t>PRESIDENCIA</t>
  </si>
  <si>
    <t>Beatriz Adriana</t>
  </si>
  <si>
    <t>Camacho</t>
  </si>
  <si>
    <t>Carrasco</t>
  </si>
  <si>
    <t>Asistencia de la Consejera Presidenta a la Sesion Ordinaria convocada por la Asociacion de Instituciones Electorales de las Entidades Federativas, que se llevara a cabo el 30 de marzo en la ciudad de Mexico.</t>
  </si>
  <si>
    <t>Tlalpan</t>
  </si>
  <si>
    <t>Asistencia a Sesion de la AIEEF, firma de convenio entre la AIEEF y CONAPRED, comida con los consejeros electorales del INE que concluyeron su periodo, asi como la toma de protesta de la Lic. Guadalupe Taddei Zavala como Consejera Presidenta del INE.</t>
  </si>
  <si>
    <t>http://viaticos.transparenciaceenl.mx/indice/VIATICOS%20EXTERIOR%202023/GXC.32463.pdf</t>
  </si>
  <si>
    <t>http://viaticos.transparenciaceenl.mx/indice/VIATICOS%20EXTERIOR%202023/GXC.32274.pdf</t>
  </si>
  <si>
    <t>http://viaticos.transparenciaceenl.mx/indice/VIATICOS%20EXTERIOR%202023/GXC.32244.pdf</t>
  </si>
  <si>
    <t>http://viaticos.transparenciaceenl.mx/indice/VIATICOS%20EXTERIOR%202023/GXC.32382.pdf</t>
  </si>
  <si>
    <t>http://viaticos.transparenciaceenl.mx/indice/VIATICOS%20EXTERIOR%202023/GXC.32384.pdf</t>
  </si>
  <si>
    <t>http://viaticos.transparenciaceenl.mx/indice/VIATICOS%20EXTERIOR%202023/GXC.32294.pdf</t>
  </si>
  <si>
    <t>http://viaticos.transparenciaceenl.mx/indice/VIATICOS%20EXTERIOR%202023/GXC.32307.pdf</t>
  </si>
  <si>
    <t>http://viaticos.transparenciaceenl.mx/indice/VIATICOS%20EXTERIOR%202023/GXC.32284.pdf</t>
  </si>
  <si>
    <t>http://viaticos.transparenciaceenl.mx/indice/VIATICOS%20EXTERIOR%202023/GXC.32249.pdf</t>
  </si>
  <si>
    <t>http://viaticos.transparenciaceenl.mx/indice/VIATICOS%20EXTERIOR%202023/GXC.32469.pdf</t>
  </si>
  <si>
    <t>http://viaticos.transparenciaceenl.mx/indice/VIATICOS%20EXTERIOR%202023/INF.32463.pdf</t>
  </si>
  <si>
    <t>http://viaticos.transparenciaceenl.mx/indice/VIATICOS%20EXTERIOR%202023/INF.32274.pdf</t>
  </si>
  <si>
    <t>http://viaticos.transparenciaceenl.mx/indice/VIATICOS%20EXTERIOR%202023/INF.32244.pdf</t>
  </si>
  <si>
    <t>http://viaticos.transparenciaceenl.mx/indice/VIATICOS%20EXTERIOR%202023/INF.32382.pdf</t>
  </si>
  <si>
    <t>http://viaticos.transparenciaceenl.mx/indice/VIATICOS%20EXTERIOR%202023/INF.32384.pdf</t>
  </si>
  <si>
    <t>http://viaticos.transparenciaceenl.mx/indice/VIATICOS%20EXTERIOR%202023/INF.32294.pdf</t>
  </si>
  <si>
    <t>http://viaticos.transparenciaceenl.mx/indice/VIATICOS%20EXTERIOR%202023/INF.32307.pdf</t>
  </si>
  <si>
    <t>http://viaticos.transparenciaceenl.mx/indice/VIATICOS%20EXTERIOR%202023/INF.32284.pdf</t>
  </si>
  <si>
    <t>http://viaticos.transparenciaceenl.mx/indice/VIATICOS%20EXTERIOR%202023/inf.32249.pdf</t>
  </si>
  <si>
    <t>http://viaticos.transparenciaceenl.mx/indice/VIATICOS%20EXTERIOR%202023/inf.32469.pdf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</si>
</sst>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0" xfId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4" fillId="0" borderId="0" xfId="1"/>
    <xf numFmtId="0" fontId="3" fillId="0" borderId="0" xfId="0" applyFont="1"/>
    <xf numFmtId="0" fontId="4" fillId="0" borderId="0" xfId="1" applyFill="1"/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3" Type="http://schemas.openxmlformats.org/officeDocument/2006/relationships/hyperlink" Target="http://viaticos.transparenciaceenl.mx/indice/VIATICOS%20EXTERIOR%202023/INF.32244.pdf" TargetMode="External"/><Relationship Id="rId18" Type="http://schemas.openxmlformats.org/officeDocument/2006/relationships/hyperlink" Target="http://viaticos.transparenciaceenl.mx/indice/VIATICOS%20EXTERIOR%202023/INF.32284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://viaticos.transparenciaceenl.mx/indice/VIATICOS%20EXTERIOR%202023/INF.32274.pdf" TargetMode="External"/><Relationship Id="rId17" Type="http://schemas.openxmlformats.org/officeDocument/2006/relationships/hyperlink" Target="http://viaticos.transparenciaceenl.mx/indice/VIATICOS%20EXTERIOR%202023/INF.32307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://viaticos.transparenciaceenl.mx/indice/VIATICOS%20EXTERIOR%202023/INF.32294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://viaticos.transparenciaceenl.mx/indice/VIATICOS%20EXTERIOR%202023/INF.32463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hyperlink" Target="http://viaticos.transparenciaceenl.mx/indice/VIATICOS%20EXTERIOR%202023/INF.32384.pdf" TargetMode="External"/><Relationship Id="rId1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4" Type="http://schemas.openxmlformats.org/officeDocument/2006/relationships/hyperlink" Target="http://viaticos.transparenciaceenl.mx/indice/VIATICOS%20EXTERIOR%202023/INF.3238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3/GXC.32284.pdf" TargetMode="External"/><Relationship Id="rId3" Type="http://schemas.openxmlformats.org/officeDocument/2006/relationships/hyperlink" Target="http://viaticos.transparenciaceenl.mx/indice/VIATICOS%20EXTERIOR%202023/GXC.32244.pdf" TargetMode="External"/><Relationship Id="rId7" Type="http://schemas.openxmlformats.org/officeDocument/2006/relationships/hyperlink" Target="http://viaticos.transparenciaceenl.mx/indice/VIATICOS%20EXTERIOR%202023/GXC.32307.pdf" TargetMode="External"/><Relationship Id="rId2" Type="http://schemas.openxmlformats.org/officeDocument/2006/relationships/hyperlink" Target="http://viaticos.transparenciaceenl.mx/indice/VIATICOS%20EXTERIOR%202023/GXC.32274.pdf" TargetMode="External"/><Relationship Id="rId1" Type="http://schemas.openxmlformats.org/officeDocument/2006/relationships/hyperlink" Target="http://viaticos.transparenciaceenl.mx/indice/VIATICOS%20EXTERIOR%202023/GXC.32463.pdf" TargetMode="External"/><Relationship Id="rId6" Type="http://schemas.openxmlformats.org/officeDocument/2006/relationships/hyperlink" Target="http://viaticos.transparenciaceenl.mx/indice/VIATICOS%20EXTERIOR%202023/GXC.32294.pdf" TargetMode="External"/><Relationship Id="rId5" Type="http://schemas.openxmlformats.org/officeDocument/2006/relationships/hyperlink" Target="http://viaticos.transparenciaceenl.mx/indice/VIATICOS%20EXTERIOR%202023/GXC.32384.pdf" TargetMode="External"/><Relationship Id="rId10" Type="http://schemas.openxmlformats.org/officeDocument/2006/relationships/hyperlink" Target="http://viaticos.transparenciaceenl.mx/indice/VIATICOS%20EXTERIOR%202023/GXC.32469.pdf" TargetMode="External"/><Relationship Id="rId4" Type="http://schemas.openxmlformats.org/officeDocument/2006/relationships/hyperlink" Target="http://viaticos.transparenciaceenl.mx/indice/VIATICOS%20EXTERIOR%202023/GXC.32382.pdf" TargetMode="External"/><Relationship Id="rId9" Type="http://schemas.openxmlformats.org/officeDocument/2006/relationships/hyperlink" Target="http://viaticos.transparenciaceenl.mx/indice/VIATICOS%20EXTERIOR%202023/GXC.322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opLeftCell="A14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0.42578125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8.71093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3.71093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90" x14ac:dyDescent="0.25">
      <c r="A8">
        <v>2023</v>
      </c>
      <c r="B8" s="8">
        <v>45017</v>
      </c>
      <c r="C8" s="8">
        <v>45046</v>
      </c>
      <c r="D8" t="s">
        <v>95</v>
      </c>
      <c r="E8" t="s">
        <v>95</v>
      </c>
      <c r="F8">
        <v>109</v>
      </c>
      <c r="G8" s="3" t="s">
        <v>125</v>
      </c>
      <c r="H8" s="3" t="s">
        <v>125</v>
      </c>
      <c r="I8" s="3" t="s">
        <v>126</v>
      </c>
      <c r="J8" s="10" t="s">
        <v>127</v>
      </c>
      <c r="K8" s="10" t="s">
        <v>180</v>
      </c>
      <c r="L8" s="10" t="s">
        <v>181</v>
      </c>
      <c r="M8" t="s">
        <v>110</v>
      </c>
      <c r="N8" t="s">
        <v>112</v>
      </c>
      <c r="O8" s="10" t="s">
        <v>182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183</v>
      </c>
      <c r="X8" t="s">
        <v>184</v>
      </c>
      <c r="Y8" s="10" t="s">
        <v>182</v>
      </c>
      <c r="Z8" s="8">
        <v>45036</v>
      </c>
      <c r="AA8" s="8">
        <v>45037</v>
      </c>
      <c r="AB8">
        <v>32463</v>
      </c>
      <c r="AC8">
        <v>12015.37</v>
      </c>
      <c r="AD8">
        <v>0</v>
      </c>
      <c r="AE8" s="8">
        <v>45054</v>
      </c>
      <c r="AF8" s="11" t="s">
        <v>203</v>
      </c>
      <c r="AG8">
        <v>32463</v>
      </c>
      <c r="AH8" s="4" t="s">
        <v>136</v>
      </c>
      <c r="AI8" t="s">
        <v>137</v>
      </c>
      <c r="AJ8" s="8">
        <v>45056</v>
      </c>
      <c r="AK8" s="8">
        <v>45046</v>
      </c>
      <c r="AL8" s="5" t="s">
        <v>138</v>
      </c>
    </row>
    <row r="9" spans="1:38" ht="77.45" customHeight="1" x14ac:dyDescent="0.25">
      <c r="A9">
        <v>2023</v>
      </c>
      <c r="B9" s="8">
        <v>45017</v>
      </c>
      <c r="C9" s="8">
        <v>45046</v>
      </c>
      <c r="D9" t="s">
        <v>95</v>
      </c>
      <c r="E9" t="s">
        <v>95</v>
      </c>
      <c r="F9">
        <v>109</v>
      </c>
      <c r="G9" s="3" t="s">
        <v>125</v>
      </c>
      <c r="H9" s="3" t="s">
        <v>125</v>
      </c>
      <c r="I9" s="3" t="s">
        <v>126</v>
      </c>
      <c r="J9" s="10" t="s">
        <v>127</v>
      </c>
      <c r="K9" s="10" t="s">
        <v>128</v>
      </c>
      <c r="L9" s="10" t="s">
        <v>129</v>
      </c>
      <c r="M9" t="s">
        <v>110</v>
      </c>
      <c r="N9" t="s">
        <v>112</v>
      </c>
      <c r="O9" s="10" t="s">
        <v>130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131</v>
      </c>
      <c r="W9" t="s">
        <v>134</v>
      </c>
      <c r="X9" t="s">
        <v>135</v>
      </c>
      <c r="Y9" s="10" t="s">
        <v>130</v>
      </c>
      <c r="Z9" s="8">
        <v>44986</v>
      </c>
      <c r="AA9" s="8">
        <v>44988</v>
      </c>
      <c r="AB9">
        <v>32274</v>
      </c>
      <c r="AC9">
        <v>10881.46</v>
      </c>
      <c r="AD9">
        <v>0</v>
      </c>
      <c r="AE9" s="8">
        <v>45023</v>
      </c>
      <c r="AF9" s="11" t="s">
        <v>204</v>
      </c>
      <c r="AG9">
        <v>32274</v>
      </c>
      <c r="AH9" s="4" t="s">
        <v>136</v>
      </c>
      <c r="AI9" t="s">
        <v>137</v>
      </c>
      <c r="AJ9" s="8">
        <v>45056</v>
      </c>
      <c r="AK9" s="8">
        <v>45046</v>
      </c>
      <c r="AL9" s="5" t="s">
        <v>138</v>
      </c>
    </row>
    <row r="10" spans="1:38" ht="45" x14ac:dyDescent="0.25">
      <c r="A10">
        <v>2023</v>
      </c>
      <c r="B10" s="8">
        <v>45017</v>
      </c>
      <c r="C10" s="8">
        <v>45046</v>
      </c>
      <c r="D10" t="s">
        <v>95</v>
      </c>
      <c r="E10" t="s">
        <v>95</v>
      </c>
      <c r="F10">
        <v>43</v>
      </c>
      <c r="G10" s="12" t="s">
        <v>145</v>
      </c>
      <c r="H10" s="12" t="s">
        <v>145</v>
      </c>
      <c r="I10" s="7" t="s">
        <v>146</v>
      </c>
      <c r="J10" t="s">
        <v>143</v>
      </c>
      <c r="K10" t="s">
        <v>144</v>
      </c>
      <c r="L10" t="s">
        <v>147</v>
      </c>
      <c r="M10" t="s">
        <v>110</v>
      </c>
      <c r="N10" t="s">
        <v>112</v>
      </c>
      <c r="O10" t="s">
        <v>148</v>
      </c>
      <c r="P10" t="s">
        <v>114</v>
      </c>
      <c r="Q10">
        <v>4</v>
      </c>
      <c r="R10">
        <v>3612.64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149</v>
      </c>
      <c r="Y10" t="s">
        <v>148</v>
      </c>
      <c r="Z10" s="8">
        <v>45008</v>
      </c>
      <c r="AA10" s="8">
        <v>45009</v>
      </c>
      <c r="AB10">
        <v>32244</v>
      </c>
      <c r="AC10">
        <v>4359.45</v>
      </c>
      <c r="AD10">
        <v>0</v>
      </c>
      <c r="AE10" s="8">
        <v>45011</v>
      </c>
      <c r="AF10" s="11" t="s">
        <v>205</v>
      </c>
      <c r="AG10">
        <v>32244</v>
      </c>
      <c r="AH10" s="4" t="s">
        <v>136</v>
      </c>
      <c r="AI10" t="s">
        <v>137</v>
      </c>
      <c r="AJ10" s="8">
        <v>45056</v>
      </c>
      <c r="AK10" s="8">
        <v>45046</v>
      </c>
    </row>
    <row r="11" spans="1:38" ht="45" x14ac:dyDescent="0.25">
      <c r="A11">
        <v>2023</v>
      </c>
      <c r="B11" s="8">
        <v>45017</v>
      </c>
      <c r="C11" s="8">
        <v>45046</v>
      </c>
      <c r="D11" t="s">
        <v>95</v>
      </c>
      <c r="E11" t="s">
        <v>95</v>
      </c>
      <c r="F11">
        <v>147</v>
      </c>
      <c r="G11" s="12" t="s">
        <v>151</v>
      </c>
      <c r="H11" s="12" t="s">
        <v>151</v>
      </c>
      <c r="I11" s="7" t="s">
        <v>146</v>
      </c>
      <c r="J11" t="s">
        <v>152</v>
      </c>
      <c r="K11" t="s">
        <v>153</v>
      </c>
      <c r="L11" t="s">
        <v>154</v>
      </c>
      <c r="M11" t="s">
        <v>111</v>
      </c>
      <c r="N11" t="s">
        <v>112</v>
      </c>
      <c r="O11" t="s">
        <v>155</v>
      </c>
      <c r="P11" t="s">
        <v>114</v>
      </c>
      <c r="Q11">
        <v>1</v>
      </c>
      <c r="R11">
        <v>2824</v>
      </c>
      <c r="S11" t="s">
        <v>131</v>
      </c>
      <c r="T11" t="s">
        <v>132</v>
      </c>
      <c r="U11" t="s">
        <v>133</v>
      </c>
      <c r="V11" t="s">
        <v>131</v>
      </c>
      <c r="W11" t="s">
        <v>132</v>
      </c>
      <c r="X11" t="s">
        <v>156</v>
      </c>
      <c r="Y11" t="s">
        <v>155</v>
      </c>
      <c r="Z11" s="8">
        <v>45034</v>
      </c>
      <c r="AA11" s="8">
        <v>45036</v>
      </c>
      <c r="AB11">
        <v>32382</v>
      </c>
      <c r="AC11">
        <v>5648</v>
      </c>
      <c r="AD11">
        <v>0</v>
      </c>
      <c r="AE11" s="8">
        <v>45036</v>
      </c>
      <c r="AF11" s="11" t="s">
        <v>206</v>
      </c>
      <c r="AG11">
        <v>32382</v>
      </c>
      <c r="AH11" s="4" t="s">
        <v>136</v>
      </c>
      <c r="AI11" t="s">
        <v>137</v>
      </c>
      <c r="AJ11" s="8">
        <v>45056</v>
      </c>
      <c r="AK11" s="8">
        <v>45046</v>
      </c>
    </row>
    <row r="12" spans="1:38" ht="45" x14ac:dyDescent="0.25">
      <c r="A12">
        <v>2023</v>
      </c>
      <c r="B12" s="8">
        <v>45017</v>
      </c>
      <c r="C12" s="8">
        <v>45046</v>
      </c>
      <c r="D12" t="s">
        <v>95</v>
      </c>
      <c r="E12" t="s">
        <v>95</v>
      </c>
      <c r="F12">
        <v>127</v>
      </c>
      <c r="G12" s="12" t="s">
        <v>157</v>
      </c>
      <c r="H12" s="12" t="s">
        <v>157</v>
      </c>
      <c r="I12" s="7" t="s">
        <v>158</v>
      </c>
      <c r="J12" t="s">
        <v>159</v>
      </c>
      <c r="K12" t="s">
        <v>160</v>
      </c>
      <c r="L12" t="s">
        <v>161</v>
      </c>
      <c r="M12" t="s">
        <v>110</v>
      </c>
      <c r="N12" t="s">
        <v>112</v>
      </c>
      <c r="O12" t="s">
        <v>162</v>
      </c>
      <c r="P12" t="s">
        <v>114</v>
      </c>
      <c r="Q12">
        <v>1</v>
      </c>
      <c r="R12">
        <v>2563.0100000000002</v>
      </c>
      <c r="S12" t="s">
        <v>131</v>
      </c>
      <c r="T12" t="s">
        <v>132</v>
      </c>
      <c r="U12" t="s">
        <v>133</v>
      </c>
      <c r="V12" t="s">
        <v>131</v>
      </c>
      <c r="W12" t="s">
        <v>132</v>
      </c>
      <c r="X12" t="s">
        <v>156</v>
      </c>
      <c r="Y12" t="s">
        <v>162</v>
      </c>
      <c r="Z12" s="8">
        <v>45034</v>
      </c>
      <c r="AA12" s="8">
        <v>45035</v>
      </c>
      <c r="AB12">
        <v>32384</v>
      </c>
      <c r="AC12">
        <v>5126.0200000000004</v>
      </c>
      <c r="AD12">
        <v>0</v>
      </c>
      <c r="AE12" s="8">
        <v>45044</v>
      </c>
      <c r="AF12" s="11" t="s">
        <v>207</v>
      </c>
      <c r="AG12">
        <v>32384</v>
      </c>
      <c r="AH12" s="4" t="s">
        <v>136</v>
      </c>
      <c r="AI12" t="s">
        <v>137</v>
      </c>
      <c r="AJ12" s="8">
        <v>45056</v>
      </c>
      <c r="AK12" s="8">
        <v>45046</v>
      </c>
    </row>
    <row r="13" spans="1:38" ht="60" x14ac:dyDescent="0.25">
      <c r="A13">
        <v>2023</v>
      </c>
      <c r="B13" s="8">
        <v>45017</v>
      </c>
      <c r="C13" s="8">
        <v>45046</v>
      </c>
      <c r="D13" t="s">
        <v>95</v>
      </c>
      <c r="E13" t="s">
        <v>95</v>
      </c>
      <c r="F13">
        <v>77</v>
      </c>
      <c r="G13" s="3" t="s">
        <v>163</v>
      </c>
      <c r="H13" s="3" t="s">
        <v>163</v>
      </c>
      <c r="I13" s="7" t="s">
        <v>158</v>
      </c>
      <c r="J13" t="s">
        <v>164</v>
      </c>
      <c r="K13" t="s">
        <v>165</v>
      </c>
      <c r="M13" t="s">
        <v>111</v>
      </c>
      <c r="N13" t="s">
        <v>112</v>
      </c>
      <c r="O13" t="s">
        <v>166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133</v>
      </c>
      <c r="V13" t="s">
        <v>131</v>
      </c>
      <c r="W13" t="s">
        <v>167</v>
      </c>
      <c r="X13" t="s">
        <v>167</v>
      </c>
      <c r="Y13" t="s">
        <v>166</v>
      </c>
      <c r="Z13" s="8">
        <v>45014</v>
      </c>
      <c r="AA13" s="8">
        <v>45015</v>
      </c>
      <c r="AB13">
        <v>32294</v>
      </c>
      <c r="AC13">
        <v>1467</v>
      </c>
      <c r="AD13">
        <v>0</v>
      </c>
      <c r="AE13" s="8">
        <v>45044</v>
      </c>
      <c r="AF13" s="11" t="s">
        <v>208</v>
      </c>
      <c r="AG13">
        <v>32294</v>
      </c>
      <c r="AH13" s="4" t="s">
        <v>136</v>
      </c>
      <c r="AI13" t="s">
        <v>137</v>
      </c>
      <c r="AJ13" s="8">
        <v>45056</v>
      </c>
      <c r="AK13" s="8">
        <v>45046</v>
      </c>
    </row>
    <row r="14" spans="1:38" ht="90" x14ac:dyDescent="0.25">
      <c r="A14">
        <v>2023</v>
      </c>
      <c r="B14" s="8">
        <v>45017</v>
      </c>
      <c r="C14" s="8">
        <v>45046</v>
      </c>
      <c r="D14" t="s">
        <v>95</v>
      </c>
      <c r="E14" t="s">
        <v>95</v>
      </c>
      <c r="F14">
        <v>5</v>
      </c>
      <c r="G14" s="3" t="s">
        <v>168</v>
      </c>
      <c r="H14" s="3" t="s">
        <v>168</v>
      </c>
      <c r="I14" s="7" t="s">
        <v>169</v>
      </c>
      <c r="J14" t="s">
        <v>170</v>
      </c>
      <c r="K14" t="s">
        <v>171</v>
      </c>
      <c r="L14" t="s">
        <v>172</v>
      </c>
      <c r="M14" t="s">
        <v>111</v>
      </c>
      <c r="N14" t="s">
        <v>112</v>
      </c>
      <c r="O14" t="s">
        <v>166</v>
      </c>
      <c r="P14" t="s">
        <v>114</v>
      </c>
      <c r="Q14">
        <v>0</v>
      </c>
      <c r="R14">
        <v>0</v>
      </c>
      <c r="S14" t="s">
        <v>131</v>
      </c>
      <c r="T14" t="s">
        <v>132</v>
      </c>
      <c r="U14" t="s">
        <v>133</v>
      </c>
      <c r="V14" t="s">
        <v>131</v>
      </c>
      <c r="W14" t="s">
        <v>167</v>
      </c>
      <c r="X14" t="s">
        <v>167</v>
      </c>
      <c r="Y14" t="s">
        <v>166</v>
      </c>
      <c r="Z14" s="8">
        <v>45014</v>
      </c>
      <c r="AA14" s="8">
        <v>45017</v>
      </c>
      <c r="AB14">
        <v>32307</v>
      </c>
      <c r="AC14">
        <v>6023.97</v>
      </c>
      <c r="AD14">
        <v>0</v>
      </c>
      <c r="AE14" s="8">
        <v>45044</v>
      </c>
      <c r="AF14" s="11" t="s">
        <v>209</v>
      </c>
      <c r="AG14">
        <v>32307</v>
      </c>
      <c r="AH14" s="4" t="s">
        <v>136</v>
      </c>
      <c r="AI14" t="s">
        <v>137</v>
      </c>
      <c r="AJ14" s="8">
        <v>45056</v>
      </c>
      <c r="AK14" s="8">
        <v>45046</v>
      </c>
      <c r="AL14" s="5" t="s">
        <v>138</v>
      </c>
    </row>
    <row r="15" spans="1:38" ht="90" x14ac:dyDescent="0.25">
      <c r="A15">
        <v>2023</v>
      </c>
      <c r="B15" s="8">
        <v>45017</v>
      </c>
      <c r="C15" s="8">
        <v>45046</v>
      </c>
      <c r="D15" t="s">
        <v>95</v>
      </c>
      <c r="E15" t="s">
        <v>95</v>
      </c>
      <c r="F15">
        <v>170</v>
      </c>
      <c r="G15" s="3" t="s">
        <v>174</v>
      </c>
      <c r="H15" s="3" t="s">
        <v>174</v>
      </c>
      <c r="I15" s="7" t="s">
        <v>126</v>
      </c>
      <c r="J15" t="s">
        <v>175</v>
      </c>
      <c r="K15" t="s">
        <v>176</v>
      </c>
      <c r="L15" t="s">
        <v>177</v>
      </c>
      <c r="M15" t="s">
        <v>111</v>
      </c>
      <c r="N15" t="s">
        <v>112</v>
      </c>
      <c r="O15" t="s">
        <v>178</v>
      </c>
      <c r="P15" t="s">
        <v>114</v>
      </c>
      <c r="S15" t="s">
        <v>131</v>
      </c>
      <c r="T15" t="s">
        <v>132</v>
      </c>
      <c r="U15" t="s">
        <v>133</v>
      </c>
      <c r="V15" t="s">
        <v>131</v>
      </c>
      <c r="W15" t="s">
        <v>134</v>
      </c>
      <c r="X15" t="s">
        <v>135</v>
      </c>
      <c r="Y15" t="s">
        <v>178</v>
      </c>
      <c r="Z15" s="8">
        <v>45002</v>
      </c>
      <c r="AA15" s="8">
        <v>45002</v>
      </c>
      <c r="AB15">
        <v>32284</v>
      </c>
      <c r="AC15">
        <v>12194.73</v>
      </c>
      <c r="AD15">
        <v>0</v>
      </c>
      <c r="AE15" s="8">
        <v>45026</v>
      </c>
      <c r="AF15" s="9" t="s">
        <v>210</v>
      </c>
      <c r="AG15">
        <v>32284</v>
      </c>
      <c r="AH15" s="4" t="s">
        <v>136</v>
      </c>
      <c r="AI15" t="s">
        <v>137</v>
      </c>
      <c r="AJ15" s="8">
        <v>45056</v>
      </c>
      <c r="AK15" s="8">
        <v>45046</v>
      </c>
      <c r="AL15" s="5" t="s">
        <v>138</v>
      </c>
    </row>
    <row r="16" spans="1:38" ht="90" x14ac:dyDescent="0.25">
      <c r="A16">
        <v>2023</v>
      </c>
      <c r="B16" s="8">
        <v>45017</v>
      </c>
      <c r="C16" s="8">
        <v>45046</v>
      </c>
      <c r="D16" t="s">
        <v>95</v>
      </c>
      <c r="E16" t="s">
        <v>95</v>
      </c>
      <c r="F16">
        <v>112</v>
      </c>
      <c r="G16" s="3" t="s">
        <v>185</v>
      </c>
      <c r="H16" s="3" t="s">
        <v>185</v>
      </c>
      <c r="I16" s="7" t="s">
        <v>186</v>
      </c>
      <c r="J16" t="s">
        <v>187</v>
      </c>
      <c r="K16" t="s">
        <v>188</v>
      </c>
      <c r="L16" t="s">
        <v>189</v>
      </c>
      <c r="M16" t="s">
        <v>111</v>
      </c>
      <c r="N16" t="s">
        <v>112</v>
      </c>
      <c r="O16" t="s">
        <v>190</v>
      </c>
      <c r="P16" t="s">
        <v>114</v>
      </c>
      <c r="Q16">
        <v>0</v>
      </c>
      <c r="R16">
        <v>0</v>
      </c>
      <c r="S16" t="s">
        <v>131</v>
      </c>
      <c r="T16" t="s">
        <v>132</v>
      </c>
      <c r="U16" t="s">
        <v>133</v>
      </c>
      <c r="V16" t="s">
        <v>131</v>
      </c>
      <c r="W16" t="s">
        <v>183</v>
      </c>
      <c r="X16" t="s">
        <v>191</v>
      </c>
      <c r="Y16" t="s">
        <v>190</v>
      </c>
      <c r="Z16" s="8">
        <v>45015</v>
      </c>
      <c r="AA16" s="8">
        <v>45015</v>
      </c>
      <c r="AB16">
        <v>32249</v>
      </c>
      <c r="AC16">
        <v>6132.44</v>
      </c>
      <c r="AD16">
        <v>0</v>
      </c>
      <c r="AE16" s="8">
        <v>45026</v>
      </c>
      <c r="AF16" t="s">
        <v>211</v>
      </c>
      <c r="AG16">
        <v>32249</v>
      </c>
      <c r="AH16" s="4" t="s">
        <v>136</v>
      </c>
      <c r="AI16" t="s">
        <v>137</v>
      </c>
      <c r="AJ16" s="8">
        <v>45056</v>
      </c>
      <c r="AK16" s="8">
        <v>45046</v>
      </c>
      <c r="AL16" s="5" t="s">
        <v>138</v>
      </c>
    </row>
    <row r="17" spans="1:38" ht="90" x14ac:dyDescent="0.25">
      <c r="A17">
        <v>2023</v>
      </c>
      <c r="B17" s="8">
        <v>45017</v>
      </c>
      <c r="C17" s="8">
        <v>45046</v>
      </c>
      <c r="D17" t="s">
        <v>95</v>
      </c>
      <c r="E17" t="s">
        <v>95</v>
      </c>
      <c r="F17">
        <v>112</v>
      </c>
      <c r="G17" s="3" t="s">
        <v>185</v>
      </c>
      <c r="H17" s="3" t="s">
        <v>185</v>
      </c>
      <c r="I17" s="7" t="s">
        <v>186</v>
      </c>
      <c r="J17" t="s">
        <v>187</v>
      </c>
      <c r="K17" t="s">
        <v>188</v>
      </c>
      <c r="L17" t="s">
        <v>189</v>
      </c>
      <c r="M17" t="s">
        <v>111</v>
      </c>
      <c r="N17" t="s">
        <v>112</v>
      </c>
      <c r="O17" t="s">
        <v>192</v>
      </c>
      <c r="P17" t="s">
        <v>114</v>
      </c>
      <c r="Q17">
        <v>0</v>
      </c>
      <c r="R17">
        <v>0</v>
      </c>
      <c r="S17" t="s">
        <v>131</v>
      </c>
      <c r="T17" t="s">
        <v>132</v>
      </c>
      <c r="U17" t="s">
        <v>133</v>
      </c>
      <c r="V17" t="s">
        <v>131</v>
      </c>
      <c r="W17" t="s">
        <v>183</v>
      </c>
      <c r="X17" t="s">
        <v>191</v>
      </c>
      <c r="Y17" t="s">
        <v>192</v>
      </c>
      <c r="Z17" s="8">
        <v>45015</v>
      </c>
      <c r="AA17" s="8">
        <v>45019</v>
      </c>
      <c r="AB17">
        <v>32469</v>
      </c>
      <c r="AC17">
        <v>7882.47</v>
      </c>
      <c r="AD17">
        <v>0</v>
      </c>
      <c r="AE17" s="8">
        <v>45042</v>
      </c>
      <c r="AF17" t="s">
        <v>212</v>
      </c>
      <c r="AG17">
        <v>32469</v>
      </c>
      <c r="AH17" s="4" t="s">
        <v>136</v>
      </c>
      <c r="AI17" t="s">
        <v>137</v>
      </c>
      <c r="AJ17" s="8">
        <v>45056</v>
      </c>
      <c r="AK17" s="8">
        <v>45046</v>
      </c>
      <c r="AL17" s="5" t="s">
        <v>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</dataValidations>
  <hyperlinks>
    <hyperlink ref="AH9" r:id="rId1" display="https://www.ceenl.mx/legislacion/documentos/manuales/2021/MANUAL QUE CONTIENE LINEAMIENTOS DE CARACTER ADMINISTRATIVO APLICABLES DURANTE EL EJERCICIO DEL GASTO PUBLICO.pdf" xr:uid="{83C1E637-E6E2-4DF0-9BCF-DE4979BCE3B2}"/>
    <hyperlink ref="AH10" r:id="rId2" display="https://www.ceenl.mx/legislacion/documentos/manuales/2021/MANUAL QUE CONTIENE LINEAMIENTOS DE CARACTER ADMINISTRATIVO APLICABLES DURANTE EL EJERCICIO DEL GASTO PUBLICO.pdf" xr:uid="{7E5F87E4-A40E-4457-900E-700D535F55C4}"/>
    <hyperlink ref="AH11" r:id="rId3" display="https://www.ceenl.mx/legislacion/documentos/manuales/2021/MANUAL QUE CONTIENE LINEAMIENTOS DE CARACTER ADMINISTRATIVO APLICABLES DURANTE EL EJERCICIO DEL GASTO PUBLICO.pdf" xr:uid="{A2747122-9400-41C3-BD78-8E15FBA6915E}"/>
    <hyperlink ref="AH12" r:id="rId4" display="https://www.ceenl.mx/legislacion/documentos/manuales/2021/MANUAL QUE CONTIENE LINEAMIENTOS DE CARACTER ADMINISTRATIVO APLICABLES DURANTE EL EJERCICIO DEL GASTO PUBLICO.pdf" xr:uid="{B4B13F6C-FD30-4E86-8ACB-343C29F0CDDD}"/>
    <hyperlink ref="AH13" r:id="rId5" display="https://www.ceenl.mx/legislacion/documentos/manuales/2021/MANUAL QUE CONTIENE LINEAMIENTOS DE CARACTER ADMINISTRATIVO APLICABLES DURANTE EL EJERCICIO DEL GASTO PUBLICO.pdf" xr:uid="{08D501D2-2A71-4C2D-88FB-BCCAE57E6666}"/>
    <hyperlink ref="AH14" r:id="rId6" display="https://www.ceenl.mx/legislacion/documentos/manuales/2021/MANUAL QUE CONTIENE LINEAMIENTOS DE CARACTER ADMINISTRATIVO APLICABLES DURANTE EL EJERCICIO DEL GASTO PUBLICO.pdf" xr:uid="{A5FD6CBB-5E4A-44B2-A99E-4E6A4BD588EE}"/>
    <hyperlink ref="AH15" r:id="rId7" display="https://www.ceenl.mx/legislacion/documentos/manuales/2021/MANUAL QUE CONTIENE LINEAMIENTOS DE CARACTER ADMINISTRATIVO APLICABLES DURANTE EL EJERCICIO DEL GASTO PUBLICO.pdf" xr:uid="{59268D03-D6D6-4467-82BD-D2E2175C8B1C}"/>
    <hyperlink ref="AH8" r:id="rId8" display="https://www.ceenl.mx/legislacion/documentos/manuales/2021/MANUAL QUE CONTIENE LINEAMIENTOS DE CARACTER ADMINISTRATIVO APLICABLES DURANTE EL EJERCICIO DEL GASTO PUBLICO.pdf" xr:uid="{A74E6E7E-6D8C-46F3-A543-23AD814C153E}"/>
    <hyperlink ref="AH16" r:id="rId9" display="https://www.ceenl.mx/legislacion/documentos/manuales/2021/MANUAL QUE CONTIENE LINEAMIENTOS DE CARACTER ADMINISTRATIVO APLICABLES DURANTE EL EJERCICIO DEL GASTO PUBLICO.pdf" xr:uid="{A44EA043-D673-466F-9085-CE3F313E8378}"/>
    <hyperlink ref="AH17" r:id="rId10" display="https://www.ceenl.mx/legislacion/documentos/manuales/2021/MANUAL QUE CONTIENE LINEAMIENTOS DE CARACTER ADMINISTRATIVO APLICABLES DURANTE EL EJERCICIO DEL GASTO PUBLICO.pdf" xr:uid="{8B92189D-87D8-4663-881D-D0D1F0A60495}"/>
    <hyperlink ref="AF8" r:id="rId11" xr:uid="{9E274582-4791-44F2-8527-8CD57FACC9BB}"/>
    <hyperlink ref="AF9" r:id="rId12" xr:uid="{FD756C95-C9C2-43E3-9C78-82982AF1EABE}"/>
    <hyperlink ref="AF10" r:id="rId13" xr:uid="{88685F0B-05FC-4280-98F9-58C9D7842B91}"/>
    <hyperlink ref="AF11" r:id="rId14" xr:uid="{69E1F195-A783-4824-8AAA-99B87B6B3562}"/>
    <hyperlink ref="AF12" r:id="rId15" xr:uid="{890E772D-40CC-4405-AA5D-8B99578FCEC2}"/>
    <hyperlink ref="AF13" r:id="rId16" xr:uid="{90E3D681-9871-4B93-90A9-9AF7410A8CFD}"/>
    <hyperlink ref="AF14" r:id="rId17" xr:uid="{B46CBC12-A1CF-410A-863F-DD6E8AE89DC9}"/>
    <hyperlink ref="AF15" r:id="rId18" xr:uid="{F6E5D01A-1BF9-4542-87D6-573E38BD41D1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9"/>
  <sheetViews>
    <sheetView topLeftCell="A77" workbookViewId="0">
      <selection activeCell="C99" sqref="C99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32463</v>
      </c>
      <c r="B4">
        <v>37502</v>
      </c>
      <c r="C4" s="6" t="s">
        <v>141</v>
      </c>
      <c r="D4">
        <v>515.01</v>
      </c>
    </row>
    <row r="5" spans="1:4" x14ac:dyDescent="0.25">
      <c r="A5">
        <v>32463</v>
      </c>
      <c r="B5">
        <v>37502</v>
      </c>
      <c r="C5" s="6" t="s">
        <v>150</v>
      </c>
      <c r="D5">
        <v>54</v>
      </c>
    </row>
    <row r="6" spans="1:4" x14ac:dyDescent="0.25">
      <c r="A6">
        <v>32463</v>
      </c>
      <c r="B6">
        <v>37502</v>
      </c>
      <c r="C6" s="6" t="s">
        <v>139</v>
      </c>
      <c r="D6">
        <v>2753.45</v>
      </c>
    </row>
    <row r="7" spans="1:4" x14ac:dyDescent="0.25">
      <c r="A7">
        <v>32463</v>
      </c>
      <c r="B7">
        <v>37502</v>
      </c>
      <c r="C7" s="6" t="s">
        <v>140</v>
      </c>
      <c r="D7">
        <v>5780.91</v>
      </c>
    </row>
    <row r="8" spans="1:4" x14ac:dyDescent="0.25">
      <c r="A8">
        <v>32463</v>
      </c>
      <c r="B8">
        <v>37502</v>
      </c>
      <c r="C8" s="6" t="s">
        <v>141</v>
      </c>
      <c r="D8">
        <v>168</v>
      </c>
    </row>
    <row r="9" spans="1:4" x14ac:dyDescent="0.25">
      <c r="A9">
        <v>32463</v>
      </c>
      <c r="B9">
        <v>37502</v>
      </c>
      <c r="C9" s="6" t="s">
        <v>141</v>
      </c>
      <c r="D9">
        <v>1220</v>
      </c>
    </row>
    <row r="10" spans="1:4" x14ac:dyDescent="0.25">
      <c r="A10">
        <v>32463</v>
      </c>
      <c r="B10">
        <v>37502</v>
      </c>
      <c r="C10" s="6" t="s">
        <v>141</v>
      </c>
      <c r="D10">
        <v>1524</v>
      </c>
    </row>
    <row r="11" spans="1:4" x14ac:dyDescent="0.25">
      <c r="A11">
        <v>32274</v>
      </c>
      <c r="B11">
        <v>37502</v>
      </c>
      <c r="C11" s="6" t="s">
        <v>139</v>
      </c>
      <c r="D11">
        <v>3674.55</v>
      </c>
    </row>
    <row r="12" spans="1:4" x14ac:dyDescent="0.25">
      <c r="A12">
        <v>32274</v>
      </c>
      <c r="B12">
        <v>37502</v>
      </c>
      <c r="C12" s="6" t="s">
        <v>140</v>
      </c>
      <c r="D12">
        <v>4875.01</v>
      </c>
    </row>
    <row r="13" spans="1:4" x14ac:dyDescent="0.25">
      <c r="A13">
        <v>32274</v>
      </c>
      <c r="B13">
        <v>37502</v>
      </c>
      <c r="C13" s="6" t="s">
        <v>141</v>
      </c>
      <c r="D13">
        <v>860</v>
      </c>
    </row>
    <row r="14" spans="1:4" x14ac:dyDescent="0.25">
      <c r="A14">
        <v>32274</v>
      </c>
      <c r="B14">
        <v>37502</v>
      </c>
      <c r="C14" s="6" t="s">
        <v>141</v>
      </c>
      <c r="D14">
        <v>236</v>
      </c>
    </row>
    <row r="15" spans="1:4" x14ac:dyDescent="0.25">
      <c r="A15">
        <v>32274</v>
      </c>
      <c r="B15">
        <v>37502</v>
      </c>
      <c r="C15" s="6" t="s">
        <v>142</v>
      </c>
      <c r="D15">
        <v>700</v>
      </c>
    </row>
    <row r="16" spans="1:4" x14ac:dyDescent="0.25">
      <c r="A16">
        <v>32274</v>
      </c>
      <c r="B16">
        <v>37502</v>
      </c>
      <c r="C16" s="6" t="s">
        <v>141</v>
      </c>
      <c r="D16">
        <v>216</v>
      </c>
    </row>
    <row r="17" spans="1:4" x14ac:dyDescent="0.25">
      <c r="A17">
        <v>32274</v>
      </c>
      <c r="B17">
        <v>37502</v>
      </c>
      <c r="C17" s="6" t="s">
        <v>141</v>
      </c>
      <c r="D17">
        <v>101</v>
      </c>
    </row>
    <row r="18" spans="1:4" x14ac:dyDescent="0.25">
      <c r="A18">
        <v>32274</v>
      </c>
      <c r="B18">
        <v>37502</v>
      </c>
      <c r="C18" s="6" t="s">
        <v>141</v>
      </c>
      <c r="D18">
        <v>218.9</v>
      </c>
    </row>
    <row r="19" spans="1:4" x14ac:dyDescent="0.25">
      <c r="A19">
        <v>32244</v>
      </c>
      <c r="B19">
        <v>37501</v>
      </c>
      <c r="C19" s="6" t="s">
        <v>141</v>
      </c>
      <c r="D19">
        <v>330.6</v>
      </c>
    </row>
    <row r="20" spans="1:4" x14ac:dyDescent="0.25">
      <c r="A20">
        <v>32244</v>
      </c>
      <c r="B20">
        <v>37501</v>
      </c>
      <c r="C20" s="6" t="s">
        <v>141</v>
      </c>
      <c r="D20">
        <v>340</v>
      </c>
    </row>
    <row r="21" spans="1:4" x14ac:dyDescent="0.25">
      <c r="A21">
        <v>32244</v>
      </c>
      <c r="B21">
        <v>37501</v>
      </c>
      <c r="C21" s="6" t="s">
        <v>150</v>
      </c>
      <c r="D21">
        <v>124</v>
      </c>
    </row>
    <row r="22" spans="1:4" x14ac:dyDescent="0.25">
      <c r="A22">
        <v>32244</v>
      </c>
      <c r="B22">
        <v>37501</v>
      </c>
      <c r="C22" s="6" t="s">
        <v>150</v>
      </c>
      <c r="D22">
        <v>151</v>
      </c>
    </row>
    <row r="23" spans="1:4" x14ac:dyDescent="0.25">
      <c r="A23">
        <v>32244</v>
      </c>
      <c r="B23">
        <v>37501</v>
      </c>
      <c r="C23" s="6" t="s">
        <v>141</v>
      </c>
      <c r="D23">
        <v>230</v>
      </c>
    </row>
    <row r="24" spans="1:4" x14ac:dyDescent="0.25">
      <c r="A24">
        <v>32244</v>
      </c>
      <c r="B24">
        <v>37501</v>
      </c>
      <c r="C24" s="6" t="s">
        <v>142</v>
      </c>
      <c r="D24">
        <v>69.930000000000007</v>
      </c>
    </row>
    <row r="25" spans="1:4" x14ac:dyDescent="0.25">
      <c r="A25">
        <v>32244</v>
      </c>
      <c r="B25">
        <v>37501</v>
      </c>
      <c r="C25" s="6" t="s">
        <v>142</v>
      </c>
      <c r="D25">
        <v>199.93</v>
      </c>
    </row>
    <row r="26" spans="1:4" x14ac:dyDescent="0.25">
      <c r="A26">
        <v>32244</v>
      </c>
      <c r="B26">
        <v>37501</v>
      </c>
      <c r="C26" s="6" t="s">
        <v>150</v>
      </c>
      <c r="D26">
        <v>131</v>
      </c>
    </row>
    <row r="27" spans="1:4" x14ac:dyDescent="0.25">
      <c r="A27">
        <v>32244</v>
      </c>
      <c r="B27">
        <v>37501</v>
      </c>
      <c r="C27" s="6" t="s">
        <v>150</v>
      </c>
      <c r="D27">
        <v>29</v>
      </c>
    </row>
    <row r="28" spans="1:4" x14ac:dyDescent="0.25">
      <c r="A28">
        <v>32244</v>
      </c>
      <c r="B28">
        <v>37501</v>
      </c>
      <c r="C28" s="6" t="s">
        <v>150</v>
      </c>
      <c r="D28">
        <v>55</v>
      </c>
    </row>
    <row r="29" spans="1:4" x14ac:dyDescent="0.25">
      <c r="A29">
        <v>32244</v>
      </c>
      <c r="B29">
        <v>37501</v>
      </c>
      <c r="C29" s="6" t="s">
        <v>150</v>
      </c>
      <c r="D29">
        <v>131</v>
      </c>
    </row>
    <row r="30" spans="1:4" x14ac:dyDescent="0.25">
      <c r="A30">
        <v>32244</v>
      </c>
      <c r="B30">
        <v>37501</v>
      </c>
      <c r="C30" s="6" t="s">
        <v>150</v>
      </c>
      <c r="D30">
        <v>131</v>
      </c>
    </row>
    <row r="31" spans="1:4" x14ac:dyDescent="0.25">
      <c r="A31">
        <v>32244</v>
      </c>
      <c r="B31">
        <v>37501</v>
      </c>
      <c r="C31" s="6" t="s">
        <v>150</v>
      </c>
      <c r="D31">
        <v>131</v>
      </c>
    </row>
    <row r="32" spans="1:4" x14ac:dyDescent="0.25">
      <c r="A32">
        <v>32244</v>
      </c>
      <c r="B32">
        <v>37501</v>
      </c>
      <c r="C32" s="6" t="s">
        <v>150</v>
      </c>
      <c r="D32">
        <v>73</v>
      </c>
    </row>
    <row r="33" spans="1:4" x14ac:dyDescent="0.25">
      <c r="A33">
        <v>32244</v>
      </c>
      <c r="B33">
        <v>37501</v>
      </c>
      <c r="C33" s="6" t="s">
        <v>150</v>
      </c>
      <c r="D33">
        <v>47</v>
      </c>
    </row>
    <row r="34" spans="1:4" x14ac:dyDescent="0.25">
      <c r="A34">
        <v>32244</v>
      </c>
      <c r="B34">
        <v>37501</v>
      </c>
      <c r="C34" s="6" t="s">
        <v>150</v>
      </c>
      <c r="D34">
        <v>73</v>
      </c>
    </row>
    <row r="35" spans="1:4" x14ac:dyDescent="0.25">
      <c r="A35">
        <v>32244</v>
      </c>
      <c r="B35">
        <v>37501</v>
      </c>
      <c r="C35" s="6" t="s">
        <v>150</v>
      </c>
      <c r="D35">
        <v>47</v>
      </c>
    </row>
    <row r="36" spans="1:4" x14ac:dyDescent="0.25">
      <c r="A36">
        <v>32244</v>
      </c>
      <c r="B36">
        <v>37501</v>
      </c>
      <c r="C36" s="6" t="s">
        <v>150</v>
      </c>
      <c r="D36">
        <v>193</v>
      </c>
    </row>
    <row r="37" spans="1:4" x14ac:dyDescent="0.25">
      <c r="A37">
        <v>32244</v>
      </c>
      <c r="B37">
        <v>37501</v>
      </c>
      <c r="C37" s="6" t="s">
        <v>150</v>
      </c>
      <c r="D37">
        <v>193</v>
      </c>
    </row>
    <row r="38" spans="1:4" x14ac:dyDescent="0.25">
      <c r="A38">
        <v>32244</v>
      </c>
      <c r="B38">
        <v>37501</v>
      </c>
      <c r="C38" s="6" t="s">
        <v>140</v>
      </c>
      <c r="D38">
        <v>1160</v>
      </c>
    </row>
    <row r="39" spans="1:4" x14ac:dyDescent="0.25">
      <c r="A39">
        <v>32244</v>
      </c>
      <c r="B39">
        <v>37501</v>
      </c>
      <c r="C39" s="6" t="s">
        <v>141</v>
      </c>
      <c r="D39">
        <v>276</v>
      </c>
    </row>
    <row r="40" spans="1:4" x14ac:dyDescent="0.25">
      <c r="A40">
        <v>32244</v>
      </c>
      <c r="B40">
        <v>37501</v>
      </c>
      <c r="C40" s="6" t="s">
        <v>141</v>
      </c>
      <c r="D40">
        <v>243.99</v>
      </c>
    </row>
    <row r="41" spans="1:4" x14ac:dyDescent="0.25">
      <c r="A41">
        <v>32382</v>
      </c>
      <c r="B41">
        <v>37501</v>
      </c>
      <c r="C41" s="6" t="s">
        <v>141</v>
      </c>
      <c r="D41">
        <v>300</v>
      </c>
    </row>
    <row r="42" spans="1:4" x14ac:dyDescent="0.25">
      <c r="A42">
        <v>32382</v>
      </c>
      <c r="B42">
        <v>37501</v>
      </c>
      <c r="C42" s="6" t="s">
        <v>141</v>
      </c>
      <c r="D42">
        <v>300</v>
      </c>
    </row>
    <row r="43" spans="1:4" x14ac:dyDescent="0.25">
      <c r="A43">
        <v>32382</v>
      </c>
      <c r="B43">
        <v>37501</v>
      </c>
      <c r="C43" s="6" t="s">
        <v>140</v>
      </c>
      <c r="D43">
        <v>1624</v>
      </c>
    </row>
    <row r="44" spans="1:4" x14ac:dyDescent="0.25">
      <c r="A44">
        <v>32382</v>
      </c>
      <c r="B44">
        <v>37501</v>
      </c>
      <c r="C44" s="6" t="s">
        <v>141</v>
      </c>
      <c r="D44">
        <v>600</v>
      </c>
    </row>
    <row r="45" spans="1:4" x14ac:dyDescent="0.25">
      <c r="A45">
        <v>32382</v>
      </c>
      <c r="B45">
        <v>37501</v>
      </c>
      <c r="C45" s="6" t="s">
        <v>141</v>
      </c>
      <c r="D45">
        <v>300</v>
      </c>
    </row>
    <row r="46" spans="1:4" x14ac:dyDescent="0.25">
      <c r="A46">
        <v>32382</v>
      </c>
      <c r="B46">
        <v>37501</v>
      </c>
      <c r="C46" s="6" t="s">
        <v>141</v>
      </c>
      <c r="D46">
        <v>152.06</v>
      </c>
    </row>
    <row r="47" spans="1:4" x14ac:dyDescent="0.25">
      <c r="A47">
        <v>32382</v>
      </c>
      <c r="B47">
        <v>37501</v>
      </c>
      <c r="C47" s="6" t="s">
        <v>141</v>
      </c>
      <c r="D47">
        <v>150</v>
      </c>
    </row>
    <row r="48" spans="1:4" x14ac:dyDescent="0.25">
      <c r="A48">
        <v>32382</v>
      </c>
      <c r="B48">
        <v>37501</v>
      </c>
      <c r="C48" s="6" t="s">
        <v>141</v>
      </c>
      <c r="D48">
        <v>300</v>
      </c>
    </row>
    <row r="49" spans="1:4" x14ac:dyDescent="0.25">
      <c r="A49">
        <v>32382</v>
      </c>
      <c r="B49">
        <v>37501</v>
      </c>
      <c r="C49" s="6" t="s">
        <v>141</v>
      </c>
      <c r="D49">
        <v>147.94</v>
      </c>
    </row>
    <row r="50" spans="1:4" x14ac:dyDescent="0.25">
      <c r="A50">
        <v>32382</v>
      </c>
      <c r="B50">
        <v>37501</v>
      </c>
      <c r="C50" s="6" t="s">
        <v>141</v>
      </c>
      <c r="D50">
        <v>150</v>
      </c>
    </row>
    <row r="51" spans="1:4" x14ac:dyDescent="0.25">
      <c r="A51">
        <v>32382</v>
      </c>
      <c r="B51">
        <v>37501</v>
      </c>
      <c r="C51" s="6" t="s">
        <v>140</v>
      </c>
      <c r="D51">
        <v>1624</v>
      </c>
    </row>
    <row r="52" spans="1:4" x14ac:dyDescent="0.25">
      <c r="A52">
        <v>32384</v>
      </c>
      <c r="B52">
        <v>37501</v>
      </c>
      <c r="C52" s="6" t="s">
        <v>141</v>
      </c>
      <c r="D52">
        <v>300</v>
      </c>
    </row>
    <row r="53" spans="1:4" x14ac:dyDescent="0.25">
      <c r="A53">
        <v>32384</v>
      </c>
      <c r="B53">
        <v>37501</v>
      </c>
      <c r="C53" s="6" t="s">
        <v>141</v>
      </c>
      <c r="D53">
        <v>300</v>
      </c>
    </row>
    <row r="54" spans="1:4" x14ac:dyDescent="0.25">
      <c r="A54">
        <v>32384</v>
      </c>
      <c r="B54">
        <v>37501</v>
      </c>
      <c r="C54" s="6" t="s">
        <v>141</v>
      </c>
      <c r="D54">
        <v>98.5</v>
      </c>
    </row>
    <row r="55" spans="1:4" x14ac:dyDescent="0.25">
      <c r="A55">
        <v>32384</v>
      </c>
      <c r="B55">
        <v>37501</v>
      </c>
      <c r="C55" s="6" t="s">
        <v>141</v>
      </c>
      <c r="D55">
        <v>88.5</v>
      </c>
    </row>
    <row r="56" spans="1:4" x14ac:dyDescent="0.25">
      <c r="A56">
        <v>32384</v>
      </c>
      <c r="B56">
        <v>37501</v>
      </c>
      <c r="C56" s="6" t="s">
        <v>141</v>
      </c>
      <c r="D56">
        <v>69</v>
      </c>
    </row>
    <row r="57" spans="1:4" x14ac:dyDescent="0.25">
      <c r="A57">
        <v>32384</v>
      </c>
      <c r="B57">
        <v>37501</v>
      </c>
      <c r="C57" s="6" t="s">
        <v>141</v>
      </c>
      <c r="D57">
        <v>98</v>
      </c>
    </row>
    <row r="58" spans="1:4" x14ac:dyDescent="0.25">
      <c r="A58">
        <v>32384</v>
      </c>
      <c r="B58">
        <v>37501</v>
      </c>
      <c r="C58" s="6" t="s">
        <v>140</v>
      </c>
      <c r="D58">
        <v>1624</v>
      </c>
    </row>
    <row r="59" spans="1:4" x14ac:dyDescent="0.25">
      <c r="A59">
        <v>32384</v>
      </c>
      <c r="B59">
        <v>37501</v>
      </c>
      <c r="C59" s="6" t="s">
        <v>141</v>
      </c>
      <c r="D59">
        <v>300</v>
      </c>
    </row>
    <row r="60" spans="1:4" x14ac:dyDescent="0.25">
      <c r="A60">
        <v>32384</v>
      </c>
      <c r="B60">
        <v>37501</v>
      </c>
      <c r="C60" s="6" t="s">
        <v>140</v>
      </c>
      <c r="D60">
        <v>1624</v>
      </c>
    </row>
    <row r="61" spans="1:4" x14ac:dyDescent="0.25">
      <c r="A61">
        <v>32384</v>
      </c>
      <c r="B61">
        <v>37501</v>
      </c>
      <c r="C61" s="6" t="s">
        <v>141</v>
      </c>
      <c r="D61">
        <v>324.01</v>
      </c>
    </row>
    <row r="62" spans="1:4" x14ac:dyDescent="0.25">
      <c r="A62">
        <v>32384</v>
      </c>
      <c r="B62">
        <v>37501</v>
      </c>
      <c r="C62" s="6" t="s">
        <v>141</v>
      </c>
      <c r="D62">
        <v>300.01</v>
      </c>
    </row>
    <row r="63" spans="1:4" x14ac:dyDescent="0.25">
      <c r="A63">
        <v>32294</v>
      </c>
      <c r="B63">
        <v>37502</v>
      </c>
      <c r="C63" s="6" t="s">
        <v>141</v>
      </c>
      <c r="D63">
        <v>479</v>
      </c>
    </row>
    <row r="64" spans="1:4" x14ac:dyDescent="0.25">
      <c r="A64">
        <v>32294</v>
      </c>
      <c r="B64">
        <v>37502</v>
      </c>
      <c r="C64" s="6" t="s">
        <v>141</v>
      </c>
      <c r="D64">
        <v>201</v>
      </c>
    </row>
    <row r="65" spans="1:4" x14ac:dyDescent="0.25">
      <c r="A65">
        <v>32294</v>
      </c>
      <c r="B65">
        <v>37502</v>
      </c>
      <c r="C65" s="6" t="s">
        <v>141</v>
      </c>
      <c r="D65">
        <v>176</v>
      </c>
    </row>
    <row r="66" spans="1:4" x14ac:dyDescent="0.25">
      <c r="A66">
        <v>32294</v>
      </c>
      <c r="B66">
        <v>37502</v>
      </c>
      <c r="C66" s="6" t="s">
        <v>141</v>
      </c>
      <c r="D66">
        <v>373</v>
      </c>
    </row>
    <row r="67" spans="1:4" x14ac:dyDescent="0.25">
      <c r="A67">
        <v>32294</v>
      </c>
      <c r="B67">
        <v>37502</v>
      </c>
      <c r="C67" s="6" t="s">
        <v>141</v>
      </c>
      <c r="D67">
        <v>70</v>
      </c>
    </row>
    <row r="68" spans="1:4" x14ac:dyDescent="0.25">
      <c r="A68">
        <v>32294</v>
      </c>
      <c r="B68">
        <v>37502</v>
      </c>
      <c r="C68" s="6" t="s">
        <v>141</v>
      </c>
      <c r="D68">
        <v>168</v>
      </c>
    </row>
    <row r="69" spans="1:4" x14ac:dyDescent="0.25">
      <c r="A69">
        <v>32307</v>
      </c>
      <c r="B69">
        <v>37502</v>
      </c>
      <c r="C69" s="6" t="s">
        <v>141</v>
      </c>
      <c r="D69">
        <v>545</v>
      </c>
    </row>
    <row r="70" spans="1:4" x14ac:dyDescent="0.25">
      <c r="A70">
        <v>32307</v>
      </c>
      <c r="B70">
        <v>37502</v>
      </c>
      <c r="C70" s="6" t="s">
        <v>141</v>
      </c>
      <c r="D70">
        <v>1254.96</v>
      </c>
    </row>
    <row r="71" spans="1:4" x14ac:dyDescent="0.25">
      <c r="A71">
        <v>32307</v>
      </c>
      <c r="B71">
        <v>37502</v>
      </c>
      <c r="C71" s="6" t="s">
        <v>141</v>
      </c>
      <c r="D71">
        <v>853.01</v>
      </c>
    </row>
    <row r="72" spans="1:4" x14ac:dyDescent="0.25">
      <c r="A72">
        <v>32307</v>
      </c>
      <c r="B72">
        <v>37502</v>
      </c>
      <c r="C72" s="6" t="s">
        <v>173</v>
      </c>
      <c r="D72">
        <v>237</v>
      </c>
    </row>
    <row r="73" spans="1:4" x14ac:dyDescent="0.25">
      <c r="A73">
        <v>32307</v>
      </c>
      <c r="B73">
        <v>37502</v>
      </c>
      <c r="C73" s="6" t="s">
        <v>139</v>
      </c>
      <c r="D73">
        <v>3134</v>
      </c>
    </row>
    <row r="74" spans="1:4" x14ac:dyDescent="0.25">
      <c r="A74">
        <v>32284</v>
      </c>
      <c r="B74">
        <v>37502</v>
      </c>
      <c r="C74" s="6" t="s">
        <v>141</v>
      </c>
      <c r="D74">
        <v>250</v>
      </c>
    </row>
    <row r="75" spans="1:4" x14ac:dyDescent="0.25">
      <c r="A75">
        <v>32284</v>
      </c>
      <c r="B75">
        <v>37502</v>
      </c>
      <c r="C75" s="6" t="s">
        <v>141</v>
      </c>
      <c r="D75">
        <v>140</v>
      </c>
    </row>
    <row r="76" spans="1:4" x14ac:dyDescent="0.25">
      <c r="A76">
        <v>32284</v>
      </c>
      <c r="B76">
        <v>37502</v>
      </c>
      <c r="C76" s="6" t="s">
        <v>141</v>
      </c>
      <c r="D76">
        <v>455</v>
      </c>
    </row>
    <row r="77" spans="1:4" x14ac:dyDescent="0.25">
      <c r="A77">
        <v>32284</v>
      </c>
      <c r="B77">
        <v>37502</v>
      </c>
      <c r="C77" s="6" t="s">
        <v>141</v>
      </c>
      <c r="D77">
        <v>366</v>
      </c>
    </row>
    <row r="78" spans="1:4" x14ac:dyDescent="0.25">
      <c r="A78">
        <v>32284</v>
      </c>
      <c r="B78">
        <v>37502</v>
      </c>
      <c r="C78" s="6" t="s">
        <v>179</v>
      </c>
      <c r="D78">
        <v>577</v>
      </c>
    </row>
    <row r="79" spans="1:4" x14ac:dyDescent="0.25">
      <c r="A79">
        <v>32284</v>
      </c>
      <c r="B79">
        <v>37502</v>
      </c>
      <c r="C79" s="6" t="s">
        <v>141</v>
      </c>
      <c r="D79">
        <v>180</v>
      </c>
    </row>
    <row r="80" spans="1:4" x14ac:dyDescent="0.25">
      <c r="A80">
        <v>32284</v>
      </c>
      <c r="B80">
        <v>37502</v>
      </c>
      <c r="C80" s="6" t="s">
        <v>140</v>
      </c>
      <c r="D80">
        <v>1441.46</v>
      </c>
    </row>
    <row r="81" spans="1:4" x14ac:dyDescent="0.25">
      <c r="A81">
        <v>32284</v>
      </c>
      <c r="B81">
        <v>37502</v>
      </c>
      <c r="C81" s="6" t="s">
        <v>139</v>
      </c>
      <c r="D81">
        <v>8355.6299999999992</v>
      </c>
    </row>
    <row r="82" spans="1:4" x14ac:dyDescent="0.25">
      <c r="A82">
        <v>32284</v>
      </c>
      <c r="B82">
        <v>37502</v>
      </c>
      <c r="C82" s="6" t="s">
        <v>142</v>
      </c>
      <c r="D82">
        <v>79.98</v>
      </c>
    </row>
    <row r="83" spans="1:4" x14ac:dyDescent="0.25">
      <c r="A83">
        <v>32284</v>
      </c>
      <c r="B83">
        <v>37502</v>
      </c>
      <c r="C83" s="6" t="s">
        <v>142</v>
      </c>
      <c r="D83">
        <v>69.900000000000006</v>
      </c>
    </row>
    <row r="84" spans="1:4" x14ac:dyDescent="0.25">
      <c r="A84">
        <v>32284</v>
      </c>
      <c r="B84">
        <v>37502</v>
      </c>
      <c r="C84" s="6" t="s">
        <v>142</v>
      </c>
      <c r="D84">
        <v>89.93</v>
      </c>
    </row>
    <row r="85" spans="1:4" x14ac:dyDescent="0.25">
      <c r="A85">
        <v>32284</v>
      </c>
      <c r="B85">
        <v>37502</v>
      </c>
      <c r="C85" s="6" t="s">
        <v>142</v>
      </c>
      <c r="D85">
        <v>49.99</v>
      </c>
    </row>
    <row r="86" spans="1:4" x14ac:dyDescent="0.25">
      <c r="A86">
        <v>32284</v>
      </c>
      <c r="B86">
        <v>37502</v>
      </c>
      <c r="C86" s="6" t="s">
        <v>142</v>
      </c>
      <c r="D86">
        <v>39.9</v>
      </c>
    </row>
    <row r="87" spans="1:4" x14ac:dyDescent="0.25">
      <c r="A87">
        <v>32284</v>
      </c>
      <c r="B87">
        <v>37502</v>
      </c>
      <c r="C87" s="6" t="s">
        <v>142</v>
      </c>
      <c r="D87">
        <v>99.94</v>
      </c>
    </row>
    <row r="88" spans="1:4" x14ac:dyDescent="0.25">
      <c r="A88">
        <v>32249</v>
      </c>
      <c r="B88">
        <v>37502</v>
      </c>
      <c r="C88" s="6" t="s">
        <v>141</v>
      </c>
      <c r="D88">
        <v>1250</v>
      </c>
    </row>
    <row r="89" spans="1:4" x14ac:dyDescent="0.25">
      <c r="A89">
        <v>32249</v>
      </c>
      <c r="B89">
        <v>37502</v>
      </c>
      <c r="C89" s="6" t="s">
        <v>140</v>
      </c>
      <c r="D89">
        <v>2869.44</v>
      </c>
    </row>
    <row r="90" spans="1:4" x14ac:dyDescent="0.25">
      <c r="A90">
        <v>32249</v>
      </c>
      <c r="B90">
        <v>37502</v>
      </c>
      <c r="C90" s="6" t="s">
        <v>139</v>
      </c>
      <c r="D90">
        <v>300</v>
      </c>
    </row>
    <row r="91" spans="1:4" x14ac:dyDescent="0.25">
      <c r="A91">
        <v>32249</v>
      </c>
      <c r="B91">
        <v>37502</v>
      </c>
      <c r="C91" s="6" t="s">
        <v>139</v>
      </c>
      <c r="D91">
        <v>1713</v>
      </c>
    </row>
    <row r="92" spans="1:4" x14ac:dyDescent="0.25">
      <c r="A92">
        <v>32469</v>
      </c>
      <c r="B92">
        <v>37502</v>
      </c>
      <c r="C92" s="6" t="s">
        <v>141</v>
      </c>
      <c r="D92">
        <v>810</v>
      </c>
    </row>
    <row r="93" spans="1:4" x14ac:dyDescent="0.25">
      <c r="A93">
        <v>32469</v>
      </c>
      <c r="B93">
        <v>37502</v>
      </c>
      <c r="C93" s="6" t="s">
        <v>141</v>
      </c>
      <c r="D93">
        <v>2121</v>
      </c>
    </row>
    <row r="94" spans="1:4" x14ac:dyDescent="0.25">
      <c r="A94">
        <v>32469</v>
      </c>
      <c r="B94">
        <v>37502</v>
      </c>
      <c r="C94" s="6" t="s">
        <v>142</v>
      </c>
      <c r="D94">
        <v>319.91000000000003</v>
      </c>
    </row>
    <row r="95" spans="1:4" x14ac:dyDescent="0.25">
      <c r="A95">
        <v>32469</v>
      </c>
      <c r="B95">
        <v>37502</v>
      </c>
      <c r="C95" s="6" t="s">
        <v>142</v>
      </c>
      <c r="D95">
        <v>149.93</v>
      </c>
    </row>
    <row r="96" spans="1:4" x14ac:dyDescent="0.25">
      <c r="A96">
        <v>32469</v>
      </c>
      <c r="B96">
        <v>37502</v>
      </c>
      <c r="C96" s="6" t="s">
        <v>141</v>
      </c>
      <c r="D96">
        <v>249.58</v>
      </c>
    </row>
    <row r="97" spans="1:4" x14ac:dyDescent="0.25">
      <c r="A97">
        <v>32469</v>
      </c>
      <c r="B97">
        <v>37502</v>
      </c>
      <c r="C97" s="6" t="s">
        <v>141</v>
      </c>
      <c r="D97">
        <v>530.20000000000005</v>
      </c>
    </row>
    <row r="98" spans="1:4" x14ac:dyDescent="0.25">
      <c r="A98">
        <v>32469</v>
      </c>
      <c r="B98">
        <v>37502</v>
      </c>
      <c r="C98" s="6" t="s">
        <v>139</v>
      </c>
      <c r="D98">
        <v>2088.6</v>
      </c>
    </row>
    <row r="99" spans="1:4" x14ac:dyDescent="0.25">
      <c r="A99">
        <v>32469</v>
      </c>
      <c r="B99">
        <v>37502</v>
      </c>
      <c r="C99" s="6" t="s">
        <v>140</v>
      </c>
      <c r="D99">
        <v>1613.25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6" bestFit="1" customWidth="1"/>
    <col min="2" max="2" width="8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32463</v>
      </c>
      <c r="B4" s="9" t="s">
        <v>193</v>
      </c>
    </row>
    <row r="5" spans="1:2" x14ac:dyDescent="0.25">
      <c r="A5">
        <v>32274</v>
      </c>
      <c r="B5" s="9" t="s">
        <v>194</v>
      </c>
    </row>
    <row r="6" spans="1:2" x14ac:dyDescent="0.25">
      <c r="A6">
        <v>32244</v>
      </c>
      <c r="B6" s="9" t="s">
        <v>195</v>
      </c>
    </row>
    <row r="7" spans="1:2" x14ac:dyDescent="0.25">
      <c r="A7">
        <v>32382</v>
      </c>
      <c r="B7" s="9" t="s">
        <v>196</v>
      </c>
    </row>
    <row r="8" spans="1:2" x14ac:dyDescent="0.25">
      <c r="A8">
        <v>32384</v>
      </c>
      <c r="B8" s="9" t="s">
        <v>197</v>
      </c>
    </row>
    <row r="9" spans="1:2" x14ac:dyDescent="0.25">
      <c r="A9">
        <v>32294</v>
      </c>
      <c r="B9" s="9" t="s">
        <v>198</v>
      </c>
    </row>
    <row r="10" spans="1:2" x14ac:dyDescent="0.25">
      <c r="A10">
        <v>32307</v>
      </c>
      <c r="B10" s="9" t="s">
        <v>199</v>
      </c>
    </row>
    <row r="11" spans="1:2" x14ac:dyDescent="0.25">
      <c r="A11">
        <v>32284</v>
      </c>
      <c r="B11" s="9" t="s">
        <v>200</v>
      </c>
    </row>
    <row r="12" spans="1:2" x14ac:dyDescent="0.25">
      <c r="A12">
        <v>32249</v>
      </c>
      <c r="B12" s="9" t="s">
        <v>201</v>
      </c>
    </row>
    <row r="13" spans="1:2" x14ac:dyDescent="0.25">
      <c r="A13">
        <v>32469</v>
      </c>
      <c r="B13" s="9" t="s">
        <v>202</v>
      </c>
    </row>
  </sheetData>
  <hyperlinks>
    <hyperlink ref="B4" r:id="rId1" xr:uid="{ED28A64B-0B22-4127-BD30-309AE454E774}"/>
    <hyperlink ref="B5" r:id="rId2" xr:uid="{A4F91605-645C-4A70-9F21-C19C9D66CB83}"/>
    <hyperlink ref="B6" r:id="rId3" xr:uid="{6D6815B0-5F1A-42D0-B7B0-3CBBDEE4CC87}"/>
    <hyperlink ref="B7" r:id="rId4" xr:uid="{01A0B043-34FE-459E-8708-24E0A513B9D7}"/>
    <hyperlink ref="B8" r:id="rId5" xr:uid="{8AEA9584-6440-4B44-A01D-6B12E4967BE2}"/>
    <hyperlink ref="B9" r:id="rId6" xr:uid="{F0CADF76-14E9-470E-86F4-BEC3C6D9ED90}"/>
    <hyperlink ref="B10" r:id="rId7" xr:uid="{7DF73670-323D-42DF-AC0C-0775923E2CDA}"/>
    <hyperlink ref="B11" r:id="rId8" xr:uid="{EC6DB7C1-9975-4009-AC6C-4DAB9329AF0C}"/>
    <hyperlink ref="B12" r:id="rId9" xr:uid="{63816A99-00FE-4D38-933F-CFCC34A0C972}"/>
    <hyperlink ref="B13" r:id="rId10" xr:uid="{745CDAA6-0B5B-4A56-B21B-A1058EE9FBB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Iván Cardona Soto</cp:lastModifiedBy>
  <dcterms:created xsi:type="dcterms:W3CDTF">2023-05-19T15:28:42Z</dcterms:created>
  <dcterms:modified xsi:type="dcterms:W3CDTF">2023-07-17T22:21:57Z</dcterms:modified>
</cp:coreProperties>
</file>